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ΠΡΟΣΩΡΙΝΟΙ  ΠΙΝΑΚΕΣ" sheetId="1" r:id="rId1"/>
  </sheets>
  <definedNames>
    <definedName name="_xlnm.Print_Area" localSheetId="0">'ΠΡΟΣΩΡΙΝΟΙ  ΠΙΝΑΚΕΣ'!$A$2:$L$29</definedName>
  </definedNames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F23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5
</t>
        </r>
      </text>
    </comment>
    <comment ref="F28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8,5
</t>
        </r>
      </text>
    </comment>
    <comment ref="F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7</t>
        </r>
      </text>
    </comment>
    <comment ref="F1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7</t>
        </r>
      </text>
    </comment>
  </commentList>
</comments>
</file>

<file path=xl/sharedStrings.xml><?xml version="1.0" encoding="utf-8"?>
<sst xmlns="http://schemas.openxmlformats.org/spreadsheetml/2006/main" count="41" uniqueCount="41">
  <si>
    <t>ΟΝΟΜΑΤΕΠΩΝΥΜΟ</t>
  </si>
  <si>
    <t>ΣΥΝΟΛΟ ΜΟΡΙΩΝ</t>
  </si>
  <si>
    <t>A.Π</t>
  </si>
  <si>
    <t>Α/Α</t>
  </si>
  <si>
    <t>ΤΙΤΛΟΙ ΣΠΟΥΔΩΝ</t>
  </si>
  <si>
    <t>ΒΑΣΙΚΟΣ ΤΙΤΛΟΣ ΣΠΟΥΔΩΝ</t>
  </si>
  <si>
    <t>ΔΙΔΑΚΤΙΚΗ ΠΡΟΫΠΗΡΕΣΙΑ</t>
  </si>
  <si>
    <t>5-10 ΕΤΗ</t>
  </si>
  <si>
    <t>ΚΑΛΛΙΤΕΧΝΙΚΗ ΔΡΑΣΤΗΡΙΟΤΗΤΑ</t>
  </si>
  <si>
    <t>ΠΑΙΔΑΓΩΓΙΚΑ-ΕΙΔΙΚΑ ΠΡΟΣΟΝΤΑ</t>
  </si>
  <si>
    <t>ΚΟΙΝΩΝΙΚΑ ΟΙΚΟΓΕΝΕΙΑΚΑ ΚΡΙΤΗΡΙΑ</t>
  </si>
  <si>
    <t>ΠΟΛΥΤΕΚΝΟΣ-ΜΟΝΟΓΟΝΕΪΚΗ ΟΙΚΟΓΕΝΕΙΑ</t>
  </si>
  <si>
    <t>ΑΛΛΟΙ ΠΑΡΕΜΦΕΡΕΙΣ ΤΙΤΛΟΙ</t>
  </si>
  <si>
    <t>10 ΕΤΗ ΚΑΙ ΑΝΩ</t>
  </si>
  <si>
    <t>ΕΥΡΩΠΑΪΚΟΙ-LATIN (ΘΕΣΗ 1)</t>
  </si>
  <si>
    <t>1-5 ΕΤΗ</t>
  </si>
  <si>
    <t>ΥΠΟΚΡΙΤΙΚΗ-ΑΥΤΟΣΧΕΔΙΑΣΜΟΣ (ΘΕΣΕΙΣ 12)</t>
  </si>
  <si>
    <t>ΠΑΡΑΔΟΣΙΑΚΟΙ ΧΟΡΟΙ (ΘΕΣΕΙΣ 2)</t>
  </si>
  <si>
    <t>ΣΧΟΛΗ ΚΛΑΣΙΚΟΥ &amp; ΣΥΓΧΡΟΝΟΥ ΧΟΡΟΥ</t>
  </si>
  <si>
    <t>HIP-HOP, FUNKY JAZZ (ΘΕΣΗ 1)</t>
  </si>
  <si>
    <t>ΚΛΑΣΙΚΟΣ -ΣΥΓΧΡΟΝΟΣ ΧΟΡΟΣ (ΘΕΣΕΙΣ 2)</t>
  </si>
  <si>
    <t>ΚΛΑΣΙΚΟΣ -ΣΥΓΧΡΟΝΟΣ ΧΟΡΟΣ (ΘΕΣΕΙΣ4)</t>
  </si>
  <si>
    <t>13280/3-9-2021</t>
  </si>
  <si>
    <t>13227/31-8-2021</t>
  </si>
  <si>
    <t>13330/6-9-2021</t>
  </si>
  <si>
    <t>13268/3-9-2021</t>
  </si>
  <si>
    <t>13323/6-9-2021</t>
  </si>
  <si>
    <t>13316/6-9-2021</t>
  </si>
  <si>
    <t>13229/1-9-2021</t>
  </si>
  <si>
    <t>13284/3-9-2021</t>
  </si>
  <si>
    <t>13338/6-9-2021</t>
  </si>
  <si>
    <t>13319/6-9-2021</t>
  </si>
  <si>
    <t>13234/1-9-2021</t>
  </si>
  <si>
    <t>ΧΩΡΙΣ ΕΠΙΛΟΓΗ ΘΕΣΗΣ</t>
  </si>
  <si>
    <t>13290/3-9-2021</t>
  </si>
  <si>
    <t>13291/3-9-2021</t>
  </si>
  <si>
    <t>13251/2/9/2021</t>
  </si>
  <si>
    <t xml:space="preserve"> ΠΙΝΑΚΕΣ ΚΑΤΑΤΑΞΗΣ -ΕΠΙΛΟΓΗΣ ΑΝΑΚΟΙΝΩΣΗΣ 13206/26-8-2021 ΓΙΑ ΤΗΝ ΠΡΟΣΛΗΨΗ ΕΚΠΑΙΔΕΥΤΙΚΟΥ-ΚΑΛΛΙΤΕΧΝΙΚΟΥ ΠΡΟΣΩΠΙΚΟΥ ΣΧ. ΕΤΟΥΣ 2021-2022</t>
  </si>
  <si>
    <t>13362/6-9-2021</t>
  </si>
  <si>
    <t>ΑΠΟΡΡΙΠΤΕΤΑΙ</t>
  </si>
  <si>
    <t>ΑΠΌ ΤΗΝ ΕΠΙΤΡΟΠΗ ΕΠΙΛΟΓΗΣ ΚΑΛΛΙΤΕΧΝΙΚΟΥ ΠΡΟΣΩΠΙΚΟΥ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</si>
</sst>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 horizontal="left" shrinkToFit="1"/>
    </xf>
    <xf numFmtId="0" fontId="4" fillId="34" borderId="10" xfId="0" applyFont="1" applyFill="1" applyBorder="1" applyAlignment="1">
      <alignment horizontal="center" shrinkToFit="1"/>
    </xf>
    <xf numFmtId="0" fontId="2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shrinkToFit="1"/>
    </xf>
    <xf numFmtId="0" fontId="44" fillId="33" borderId="10" xfId="0" applyFont="1" applyFill="1" applyBorder="1" applyAlignment="1">
      <alignment horizontal="center" shrinkToFit="1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shrinkToFit="1"/>
    </xf>
    <xf numFmtId="0" fontId="4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5" borderId="1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1" fillId="0" borderId="10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4" fillId="34" borderId="10" xfId="0" applyFont="1" applyFill="1" applyBorder="1" applyAlignment="1">
      <alignment horizontal="center" wrapText="1" shrinkToFit="1"/>
    </xf>
    <xf numFmtId="0" fontId="0" fillId="34" borderId="10" xfId="0" applyFill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2">
      <selection activeCell="A3" sqref="A3:IV3"/>
    </sheetView>
  </sheetViews>
  <sheetFormatPr defaultColWidth="9.140625" defaultRowHeight="12.75"/>
  <cols>
    <col min="1" max="1" width="4.28125" style="10" customWidth="1"/>
    <col min="2" max="2" width="12.140625" style="0" customWidth="1"/>
    <col min="3" max="3" width="29.140625" style="0" bestFit="1" customWidth="1"/>
    <col min="5" max="5" width="11.28125" style="1" customWidth="1"/>
    <col min="9" max="9" width="13.140625" style="0" customWidth="1"/>
    <col min="10" max="10" width="12.140625" style="0" customWidth="1"/>
    <col min="11" max="11" width="12.57421875" style="0" customWidth="1"/>
    <col min="12" max="12" width="8.57421875" style="0" customWidth="1"/>
    <col min="13" max="13" width="8.8515625" style="0" hidden="1" customWidth="1"/>
  </cols>
  <sheetData>
    <row r="1" spans="1:12" ht="13.5" hidden="1" thickBot="1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customHeight="1">
      <c r="A2" s="40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" customFormat="1" ht="18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" customHeight="1">
      <c r="A4" s="9"/>
      <c r="B4" s="1"/>
      <c r="C4" s="1"/>
      <c r="D4" s="1"/>
      <c r="F4" s="1"/>
      <c r="G4" s="1"/>
      <c r="H4" s="1"/>
      <c r="I4" s="1"/>
      <c r="J4" s="1"/>
      <c r="K4" s="1"/>
      <c r="L4" s="1"/>
    </row>
    <row r="5" spans="1:12" s="2" customFormat="1" ht="29.25" customHeight="1">
      <c r="A5" s="7" t="s">
        <v>3</v>
      </c>
      <c r="B5" s="22" t="s">
        <v>2</v>
      </c>
      <c r="C5" s="22" t="s">
        <v>0</v>
      </c>
      <c r="D5" s="42" t="s">
        <v>4</v>
      </c>
      <c r="E5" s="42"/>
      <c r="F5" s="42" t="s">
        <v>6</v>
      </c>
      <c r="G5" s="43"/>
      <c r="H5" s="44"/>
      <c r="I5" s="23" t="s">
        <v>8</v>
      </c>
      <c r="J5" s="4" t="s">
        <v>9</v>
      </c>
      <c r="K5" s="4" t="s">
        <v>10</v>
      </c>
      <c r="L5" s="4" t="s">
        <v>1</v>
      </c>
    </row>
    <row r="6" spans="1:12" s="2" customFormat="1" ht="23.25" customHeight="1">
      <c r="A6" s="9"/>
      <c r="B6" s="5"/>
      <c r="C6" s="5"/>
      <c r="D6" s="4" t="s">
        <v>5</v>
      </c>
      <c r="E6" s="4" t="s">
        <v>12</v>
      </c>
      <c r="F6" s="5" t="s">
        <v>15</v>
      </c>
      <c r="G6" s="4" t="s">
        <v>7</v>
      </c>
      <c r="H6" s="4" t="s">
        <v>13</v>
      </c>
      <c r="I6" s="6"/>
      <c r="J6" s="4"/>
      <c r="K6" s="4" t="s">
        <v>11</v>
      </c>
      <c r="L6" s="24"/>
    </row>
    <row r="7" spans="1:12" s="2" customFormat="1" ht="18" customHeight="1">
      <c r="A7" s="29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2" customFormat="1" ht="21.75" customHeight="1">
      <c r="A8" s="7">
        <v>1</v>
      </c>
      <c r="B8" s="19" t="s">
        <v>22</v>
      </c>
      <c r="C8" s="20"/>
      <c r="D8" s="7">
        <v>20</v>
      </c>
      <c r="E8" s="15"/>
      <c r="F8" s="17"/>
      <c r="G8" s="17"/>
      <c r="H8" s="17">
        <v>30</v>
      </c>
      <c r="I8" s="14">
        <v>15</v>
      </c>
      <c r="J8" s="14">
        <v>19</v>
      </c>
      <c r="K8" s="14">
        <v>5</v>
      </c>
      <c r="L8" s="12">
        <f>D8+E8+F8+G8+H8+I8+J8+K8</f>
        <v>89</v>
      </c>
    </row>
    <row r="9" spans="1:12" s="2" customFormat="1" ht="21.75" customHeight="1">
      <c r="A9" s="7">
        <v>2</v>
      </c>
      <c r="B9" s="19" t="s">
        <v>23</v>
      </c>
      <c r="C9" s="20"/>
      <c r="D9" s="7">
        <v>20</v>
      </c>
      <c r="E9" s="8"/>
      <c r="F9" s="17"/>
      <c r="G9" s="17">
        <v>20</v>
      </c>
      <c r="H9" s="17"/>
      <c r="I9" s="14">
        <v>13</v>
      </c>
      <c r="J9" s="14">
        <v>19</v>
      </c>
      <c r="K9" s="16"/>
      <c r="L9" s="12">
        <f>D9+E9+F9+G9+H9+I9+J9+K9</f>
        <v>72</v>
      </c>
    </row>
    <row r="10" spans="1:12" s="2" customFormat="1" ht="21.75" customHeight="1">
      <c r="A10" s="7">
        <v>3</v>
      </c>
      <c r="B10" s="19" t="s">
        <v>24</v>
      </c>
      <c r="C10" s="20"/>
      <c r="D10" s="7">
        <v>20</v>
      </c>
      <c r="E10" s="8"/>
      <c r="F10" s="17"/>
      <c r="G10" s="17">
        <v>20</v>
      </c>
      <c r="H10" s="17"/>
      <c r="I10" s="14">
        <v>15</v>
      </c>
      <c r="J10" s="14">
        <v>6</v>
      </c>
      <c r="K10" s="16"/>
      <c r="L10" s="12">
        <f>D10+E10+F10+G10+H10+I10+J10+K10</f>
        <v>61</v>
      </c>
    </row>
    <row r="11" spans="1:12" s="2" customFormat="1" ht="21.75" customHeight="1">
      <c r="A11" s="7">
        <v>4</v>
      </c>
      <c r="B11" s="19" t="s">
        <v>27</v>
      </c>
      <c r="C11" s="20"/>
      <c r="D11" s="7">
        <v>20</v>
      </c>
      <c r="E11" s="15"/>
      <c r="F11" s="17"/>
      <c r="G11" s="17"/>
      <c r="H11" s="17">
        <v>30</v>
      </c>
      <c r="I11" s="14">
        <v>10</v>
      </c>
      <c r="J11" s="14">
        <v>0</v>
      </c>
      <c r="K11" s="14"/>
      <c r="L11" s="12">
        <f>D11+E11+F11+G11+H11+I11+J11+K11</f>
        <v>60</v>
      </c>
    </row>
    <row r="12" spans="1:12" s="2" customFormat="1" ht="21.75" customHeight="1">
      <c r="A12" s="7">
        <v>5</v>
      </c>
      <c r="B12" s="19" t="s">
        <v>25</v>
      </c>
      <c r="C12" s="20"/>
      <c r="D12" s="7">
        <v>20</v>
      </c>
      <c r="E12" s="8"/>
      <c r="F12" s="17"/>
      <c r="G12" s="17">
        <v>20</v>
      </c>
      <c r="H12" s="17"/>
      <c r="I12" s="14">
        <v>10</v>
      </c>
      <c r="J12" s="14">
        <v>5</v>
      </c>
      <c r="K12" s="16"/>
      <c r="L12" s="12">
        <f>D12+E12+F12+G12+H12+I12+J12+K12</f>
        <v>55</v>
      </c>
    </row>
    <row r="13" spans="1:12" s="2" customFormat="1" ht="18" customHeight="1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s="2" customFormat="1" ht="21.75" customHeight="1">
      <c r="A14" s="7">
        <v>1</v>
      </c>
      <c r="B14" s="19" t="s">
        <v>31</v>
      </c>
      <c r="C14" s="20"/>
      <c r="D14" s="7">
        <v>20</v>
      </c>
      <c r="E14" s="15"/>
      <c r="F14" s="17"/>
      <c r="G14" s="17">
        <v>20</v>
      </c>
      <c r="H14" s="17"/>
      <c r="I14" s="14">
        <v>14</v>
      </c>
      <c r="J14" s="14">
        <v>18</v>
      </c>
      <c r="K14" s="14"/>
      <c r="L14" s="12">
        <f>D14+E14+F14+G14+H14+I14+J14+K14</f>
        <v>72</v>
      </c>
    </row>
    <row r="15" spans="1:12" s="2" customFormat="1" ht="21.75" customHeight="1">
      <c r="A15" s="7">
        <v>2</v>
      </c>
      <c r="B15" s="19" t="s">
        <v>28</v>
      </c>
      <c r="C15" s="20"/>
      <c r="D15" s="7">
        <v>20</v>
      </c>
      <c r="E15" s="15"/>
      <c r="F15" s="17">
        <v>15</v>
      </c>
      <c r="G15" s="17"/>
      <c r="H15" s="17"/>
      <c r="I15" s="14">
        <v>13</v>
      </c>
      <c r="J15" s="14">
        <v>19</v>
      </c>
      <c r="K15" s="14"/>
      <c r="L15" s="12">
        <f>D15+E15+F15+G15+H15+I15+J15+K15</f>
        <v>67</v>
      </c>
    </row>
    <row r="16" spans="1:12" s="2" customFormat="1" ht="21.75" customHeight="1">
      <c r="A16" s="7">
        <v>3</v>
      </c>
      <c r="B16" s="19" t="s">
        <v>29</v>
      </c>
      <c r="C16" s="20"/>
      <c r="D16" s="7">
        <v>20</v>
      </c>
      <c r="E16" s="15"/>
      <c r="F16" s="17">
        <v>15</v>
      </c>
      <c r="G16" s="17"/>
      <c r="H16" s="17"/>
      <c r="I16" s="14">
        <v>13</v>
      </c>
      <c r="J16" s="14">
        <v>19</v>
      </c>
      <c r="K16" s="14"/>
      <c r="L16" s="12">
        <f>D16+E16+F16+G16+H16+I16+J16+K16</f>
        <v>67</v>
      </c>
    </row>
    <row r="17" spans="1:12" s="2" customFormat="1" ht="21.75" customHeight="1">
      <c r="A17" s="7">
        <v>4</v>
      </c>
      <c r="B17" s="19" t="s">
        <v>26</v>
      </c>
      <c r="C17" s="20"/>
      <c r="D17" s="7">
        <v>20</v>
      </c>
      <c r="E17" s="15"/>
      <c r="F17" s="17">
        <v>15</v>
      </c>
      <c r="G17" s="17"/>
      <c r="H17" s="17"/>
      <c r="I17" s="14">
        <v>13</v>
      </c>
      <c r="J17" s="14">
        <v>18</v>
      </c>
      <c r="K17" s="14"/>
      <c r="L17" s="12">
        <f>D17+E17+F17+G17+H17+I17+J17+K17</f>
        <v>66</v>
      </c>
    </row>
    <row r="18" spans="1:12" s="2" customFormat="1" ht="21.75" customHeight="1">
      <c r="A18" s="35" t="s">
        <v>39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1:12" s="2" customFormat="1" ht="21.75" customHeight="1">
      <c r="A19" s="26"/>
      <c r="B19" s="27" t="s">
        <v>30</v>
      </c>
      <c r="C19" s="28"/>
      <c r="D19" s="7">
        <v>0</v>
      </c>
      <c r="E19" s="8"/>
      <c r="F19" s="17"/>
      <c r="G19" s="17"/>
      <c r="H19" s="17"/>
      <c r="I19" s="14"/>
      <c r="J19" s="14"/>
      <c r="K19" s="16"/>
      <c r="L19" s="12">
        <f>D19+E19+F19+G19+H19+I19+J19+K19</f>
        <v>0</v>
      </c>
    </row>
    <row r="20" spans="1:12" s="2" customFormat="1" ht="18" customHeight="1">
      <c r="A20" s="29" t="s">
        <v>14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s="2" customFormat="1" ht="21.75" customHeight="1">
      <c r="A21" s="7">
        <v>1</v>
      </c>
      <c r="B21" s="21" t="s">
        <v>32</v>
      </c>
      <c r="C21" s="21"/>
      <c r="D21" s="7">
        <v>20</v>
      </c>
      <c r="E21" s="8"/>
      <c r="F21" s="17">
        <v>15</v>
      </c>
      <c r="G21" s="17"/>
      <c r="H21" s="17"/>
      <c r="I21" s="18">
        <v>14</v>
      </c>
      <c r="J21" s="18">
        <v>17</v>
      </c>
      <c r="K21" s="3"/>
      <c r="L21" s="12">
        <f>D21+E21+F21+G21+H21+I21+J21+K21</f>
        <v>66</v>
      </c>
    </row>
    <row r="22" spans="1:12" s="2" customFormat="1" ht="18" customHeigh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s="2" customFormat="1" ht="21.75" customHeight="1">
      <c r="A23" s="7"/>
      <c r="B23" s="25"/>
      <c r="C23" s="25"/>
      <c r="D23" s="7"/>
      <c r="E23" s="8"/>
      <c r="F23" s="17"/>
      <c r="G23" s="8"/>
      <c r="H23" s="8"/>
      <c r="I23" s="18"/>
      <c r="J23" s="18"/>
      <c r="K23" s="3"/>
      <c r="L23" s="12"/>
    </row>
    <row r="24" spans="1:12" s="2" customFormat="1" ht="21.75" customHeight="1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s="2" customFormat="1" ht="21.75" customHeight="1">
      <c r="A25" s="7">
        <v>1</v>
      </c>
      <c r="B25" s="21" t="s">
        <v>34</v>
      </c>
      <c r="C25" s="21"/>
      <c r="D25" s="7">
        <v>12</v>
      </c>
      <c r="E25" s="8"/>
      <c r="F25" s="17">
        <v>15</v>
      </c>
      <c r="G25" s="8"/>
      <c r="H25" s="8"/>
      <c r="I25" s="18">
        <v>10</v>
      </c>
      <c r="J25" s="18">
        <v>10</v>
      </c>
      <c r="K25" s="3"/>
      <c r="L25" s="12">
        <f>D25+E25+F25+G25+H25+I25+J25+K25</f>
        <v>47</v>
      </c>
    </row>
    <row r="26" spans="1:12" s="2" customFormat="1" ht="18" customHeight="1">
      <c r="A26" s="33" t="s">
        <v>17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2" customFormat="1" ht="21" customHeight="1">
      <c r="A27" s="7">
        <v>1</v>
      </c>
      <c r="B27" s="21" t="s">
        <v>38</v>
      </c>
      <c r="C27" s="21"/>
      <c r="D27" s="8">
        <v>20</v>
      </c>
      <c r="E27" s="8"/>
      <c r="F27" s="17"/>
      <c r="G27" s="17"/>
      <c r="H27" s="14">
        <v>30</v>
      </c>
      <c r="I27" s="14">
        <v>15</v>
      </c>
      <c r="J27" s="14">
        <v>19</v>
      </c>
      <c r="K27" s="12"/>
      <c r="L27" s="12">
        <f>D27+E27+F27+G27+H27+I27+J27+K27</f>
        <v>84</v>
      </c>
    </row>
    <row r="28" spans="1:12" s="2" customFormat="1" ht="21.75" customHeight="1">
      <c r="A28" s="7">
        <v>2</v>
      </c>
      <c r="B28" s="19" t="s">
        <v>35</v>
      </c>
      <c r="C28" s="20"/>
      <c r="D28" s="7">
        <v>20</v>
      </c>
      <c r="E28" s="8"/>
      <c r="F28" s="8"/>
      <c r="G28" s="17">
        <v>20</v>
      </c>
      <c r="H28" s="17"/>
      <c r="I28" s="14">
        <v>14</v>
      </c>
      <c r="J28" s="14">
        <v>18</v>
      </c>
      <c r="K28" s="13"/>
      <c r="L28" s="12">
        <f>D28+E28+F28+G28+H28+I28+J28+K28</f>
        <v>72</v>
      </c>
    </row>
    <row r="29" spans="1:12" s="2" customFormat="1" ht="21.75" customHeight="1">
      <c r="A29" s="7">
        <v>3</v>
      </c>
      <c r="B29" s="21" t="s">
        <v>36</v>
      </c>
      <c r="C29" s="21"/>
      <c r="D29" s="7">
        <v>20</v>
      </c>
      <c r="E29" s="8"/>
      <c r="F29" s="8">
        <v>15</v>
      </c>
      <c r="G29" s="17"/>
      <c r="H29" s="17"/>
      <c r="I29" s="14">
        <v>5</v>
      </c>
      <c r="J29" s="14">
        <v>6</v>
      </c>
      <c r="K29" s="13"/>
      <c r="L29" s="12">
        <f>D29+E29+F29+G29+H29+I29+J29+K29</f>
        <v>46</v>
      </c>
    </row>
    <row r="30" s="2" customFormat="1" ht="12.75">
      <c r="A30" s="11"/>
    </row>
    <row r="31" s="2" customFormat="1" ht="12.75">
      <c r="A31" s="11"/>
    </row>
    <row r="32" spans="1:5" s="2" customFormat="1" ht="15">
      <c r="A32" s="11"/>
      <c r="B32" s="31" t="s">
        <v>40</v>
      </c>
      <c r="C32" s="31"/>
      <c r="D32" s="31"/>
      <c r="E32" s="32"/>
    </row>
    <row r="33" s="2" customFormat="1" ht="12.75">
      <c r="A33" s="11"/>
    </row>
    <row r="34" s="2" customFormat="1" ht="12.75">
      <c r="A34" s="11"/>
    </row>
    <row r="35" s="2" customFormat="1" ht="12.75">
      <c r="A35" s="11"/>
    </row>
    <row r="36" s="2" customFormat="1" ht="12.75">
      <c r="A36" s="11"/>
    </row>
    <row r="37" s="2" customFormat="1" ht="12.75">
      <c r="A37" s="11"/>
    </row>
    <row r="38" s="2" customFormat="1" ht="12.75">
      <c r="A38" s="11"/>
    </row>
    <row r="39" s="2" customFormat="1" ht="12.75">
      <c r="A39" s="11"/>
    </row>
    <row r="40" s="2" customFormat="1" ht="12.75">
      <c r="A40" s="11"/>
    </row>
    <row r="41" s="2" customFormat="1" ht="12.75">
      <c r="A41" s="11"/>
    </row>
    <row r="42" s="2" customFormat="1" ht="12.75">
      <c r="A42" s="11"/>
    </row>
    <row r="43" s="2" customFormat="1" ht="12.75">
      <c r="A43" s="11"/>
    </row>
    <row r="44" s="2" customFormat="1" ht="12.75">
      <c r="A44" s="11"/>
    </row>
    <row r="45" s="2" customFormat="1" ht="12.75">
      <c r="A45" s="11"/>
    </row>
    <row r="46" s="2" customFormat="1" ht="12.75">
      <c r="A46" s="11"/>
    </row>
    <row r="47" s="2" customFormat="1" ht="12.75">
      <c r="A47" s="11"/>
    </row>
    <row r="48" s="2" customFormat="1" ht="12.75">
      <c r="A48" s="11"/>
    </row>
    <row r="49" s="2" customFormat="1" ht="12.75">
      <c r="A49" s="11"/>
    </row>
    <row r="50" s="2" customFormat="1" ht="12.75">
      <c r="A50" s="11"/>
    </row>
    <row r="51" s="2" customFormat="1" ht="12.75">
      <c r="A51" s="11"/>
    </row>
    <row r="52" s="2" customFormat="1" ht="12.75">
      <c r="A52" s="11"/>
    </row>
    <row r="53" s="2" customFormat="1" ht="12.75">
      <c r="A53" s="11"/>
    </row>
    <row r="54" s="2" customFormat="1" ht="12.75">
      <c r="A54" s="11"/>
    </row>
    <row r="55" s="2" customFormat="1" ht="12.75">
      <c r="A55" s="11"/>
    </row>
    <row r="56" s="2" customFormat="1" ht="12.75">
      <c r="A56" s="11"/>
    </row>
    <row r="57" s="2" customFormat="1" ht="12.75">
      <c r="A57" s="11"/>
    </row>
    <row r="58" spans="1:13" s="2" customFormat="1" ht="12.75">
      <c r="A58" s="11"/>
      <c r="M58"/>
    </row>
    <row r="59" spans="1:12" ht="12.7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</sheetData>
  <sheetProtection/>
  <mergeCells count="13">
    <mergeCell ref="A3:L3"/>
    <mergeCell ref="A18:L18"/>
    <mergeCell ref="A1:L1"/>
    <mergeCell ref="A2:L2"/>
    <mergeCell ref="A7:L7"/>
    <mergeCell ref="D5:E5"/>
    <mergeCell ref="F5:H5"/>
    <mergeCell ref="A20:L20"/>
    <mergeCell ref="A13:L13"/>
    <mergeCell ref="B32:E32"/>
    <mergeCell ref="A24:L24"/>
    <mergeCell ref="A22:L22"/>
    <mergeCell ref="A26:L2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2021-09-14T09:21:51Z</cp:lastPrinted>
  <dcterms:created xsi:type="dcterms:W3CDTF">2011-09-20T09:33:12Z</dcterms:created>
  <dcterms:modified xsi:type="dcterms:W3CDTF">2021-09-21T08:10:14Z</dcterms:modified>
  <cp:category/>
  <cp:version/>
  <cp:contentType/>
  <cp:contentStatus/>
</cp:coreProperties>
</file>