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0"/>
  </bookViews>
  <sheets>
    <sheet name="ΠΡΟΣΩΡΙΝΟΙ  ΠΙΝΑΚΕΣ" sheetId="1" r:id="rId1"/>
  </sheets>
  <definedNames>
    <definedName name="_xlnm.Print_Area" localSheetId="0">'ΠΡΟΣΩΡΙΝΟΙ  ΠΙΝΑΚΕΣ'!$A$2:$L$28</definedName>
  </definedNames>
  <calcPr fullCalcOnLoad="1"/>
</workbook>
</file>

<file path=xl/comments1.xml><?xml version="1.0" encoding="utf-8"?>
<comments xmlns="http://schemas.openxmlformats.org/spreadsheetml/2006/main">
  <authors>
    <author>giannaki</author>
  </authors>
  <commentList>
    <comment ref="F18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ΕΩΣ ΣΧΟΛΙΚΟ ΕΤΟΣ 2018-2019 
ΠΡΟΎΠΗΡΕΣΙΑ  5 ΕΤΗ
</t>
        </r>
      </text>
    </comment>
    <comment ref="G22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17
</t>
        </r>
      </text>
    </comment>
  </commentList>
</comments>
</file>

<file path=xl/sharedStrings.xml><?xml version="1.0" encoding="utf-8"?>
<sst xmlns="http://schemas.openxmlformats.org/spreadsheetml/2006/main" count="41" uniqueCount="41">
  <si>
    <t>ΟΝΟΜΑΤΕΠΩΝΥΜΟ</t>
  </si>
  <si>
    <t>ΜΟΡΙΑ</t>
  </si>
  <si>
    <t>ΣΥΝΟΛΟ ΜΟΡΙΩΝ</t>
  </si>
  <si>
    <t>A.Π</t>
  </si>
  <si>
    <t>Α/Α</t>
  </si>
  <si>
    <t>ΤΙΤΛΟΙ ΣΠΟΥΔΩΝ</t>
  </si>
  <si>
    <t>ΒΑΣΙΚΟΣ ΤΙΤΛΟΣ ΣΠΟΥΔΩΝ</t>
  </si>
  <si>
    <t>ΔΙΔΑΚΤΙΚΗ ΠΡΟΫΠΗΡΕΣΙΑ</t>
  </si>
  <si>
    <t>5-10 ΕΤΗ</t>
  </si>
  <si>
    <t>ΚΑΛΛΙΤΕΧΝΙΚΗ ΔΡΑΣΤΗΡΙΟΤΗΤΑ</t>
  </si>
  <si>
    <t>ΠΑΙΔΑΓΩΓΙΚΑ-ΕΙΔΙΚΑ ΠΡΟΣΟΝΤΑ</t>
  </si>
  <si>
    <t>ΚΟΙΝΩΝΙΚΑ ΟΙΚΟΓΕΝΕΙΑΚΑ ΚΡΙΤΗΡΙΑ</t>
  </si>
  <si>
    <t>ΠΟΛΥΤΕΚΝΟΣ-ΜΟΝΟΓΟΝΕΪΚΗ ΟΙΚΟΓΕΝΕΙΑ</t>
  </si>
  <si>
    <t>ΜΕΓΙΣΤΟΣ ΑΡΙΘΜΟΣ ΜΟΡΙΩΝ 15</t>
  </si>
  <si>
    <t>ΜΕΓΙΣΤΟΣ ΑΡΙΘΜΟΣ ΜΟΡΙΩΝ 20</t>
  </si>
  <si>
    <t>ΑΛΛΟΙ ΠΑΡΕΜΦΕΡΕΙΣ ΤΙΤΛΟΙ</t>
  </si>
  <si>
    <t>10 ΕΤΗ ΚΑΙ ΑΝΩ</t>
  </si>
  <si>
    <t>(2 ΜΟΡΙΑ ΓΙΑ ΚΆΘΕ ΤΙΤΛΟ). ΜΕΓΙΣΤΟΣ ΑΡΙΘΜΟΣ ΜΟΡΙΩΝ 10</t>
  </si>
  <si>
    <t>ΦΩΤΟΓΡΑΦΙΑ (ΘΕΣΗ 1)</t>
  </si>
  <si>
    <t>1-5 ΕΤΗ</t>
  </si>
  <si>
    <t>ΥΠΟΚΡΙΤΙΚΗ-ΑΥΤΟΣΧΕΔΙΑΣΜΟΣ (ΘΕΣΕΙΣ 12)</t>
  </si>
  <si>
    <t>ΣΧΟΛΗ ΕΙΚΑΣΤΙΚΩΝ ΤΕΧΝΩΝ</t>
  </si>
  <si>
    <t>ΑΓΙΟΓΡΑΦΙΑ (ΘΕΣΗ 1)</t>
  </si>
  <si>
    <t>ΔΙΑΚΟΣΜΗΣΗ ΚΑΙ ΧΕΙΡΟΤΕΧΝΙΑ  (ΘΕΣΗ 1)</t>
  </si>
  <si>
    <t xml:space="preserve"> ΠΙΝΑΚΕΣ ΚΑΤΑΤΑΞΗΣ -ΕΠΙΛΟΓΗΣ ΑΝΑΚΟΙΝΩΣΗΣ 13206/26-8-2021 ΓΙΑ ΤΗΝ ΠΡΟΣΛΗΨΗ ΕΚΠΑΙΔΕΥΤΙΚΟΥ-ΚΑΛΛΙΤΕΧΝΙΚΟΥ ΠΡΟΣΩΠΙΚΟΥ ΣΧ. ΕΤΟΥΣ 2021-2022</t>
  </si>
  <si>
    <t>13325/6/9/2021</t>
  </si>
  <si>
    <t>13211/30-8-2021</t>
  </si>
  <si>
    <t>13318/6/9/2021</t>
  </si>
  <si>
    <t>13270/3-9-2021</t>
  </si>
  <si>
    <t>13320/6/9/2021</t>
  </si>
  <si>
    <t>13332/6-9-2021</t>
  </si>
  <si>
    <t>13209/30-8-2021</t>
  </si>
  <si>
    <t>13239/1-9-2021</t>
  </si>
  <si>
    <t>13236/1-9-2021</t>
  </si>
  <si>
    <t>13285/1-9-2021</t>
  </si>
  <si>
    <t>13256/2-9-2021</t>
  </si>
  <si>
    <t>ΑΠΟΡΡΙΠΤΟΝΤΑΙ</t>
  </si>
  <si>
    <t>13363/6-9-2021</t>
  </si>
  <si>
    <t>ΑΠΌ ΤΗΝ ΕΠΙΤΡΟΠΗ ΕΠΙΛΟΓΗΣ ΚΑΛΛΙΤΕΧΝΙΚΟΥ ΠΡΟΣΩΠΙΚΟΥ</t>
  </si>
  <si>
    <t>ΖΩΓΡΑΦΙΚΗ  (ΘΕΣΕΙΣ 2) ΚΩΔ 56</t>
  </si>
  <si>
    <t>ΖΩΓΡΑΦΙΚΗ  (ΘΕΣΗ 1) ΚΩΔ 57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</si>
</sst>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 wrapText="1" shrinkToFit="1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shrinkToFit="1"/>
    </xf>
    <xf numFmtId="1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 shrinkToFit="1"/>
    </xf>
    <xf numFmtId="0" fontId="8" fillId="35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shrinkToFi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 shrinkToFit="1"/>
    </xf>
    <xf numFmtId="0" fontId="1" fillId="33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left" shrinkToFit="1"/>
    </xf>
    <xf numFmtId="0" fontId="2" fillId="36" borderId="10" xfId="0" applyFont="1" applyFill="1" applyBorder="1" applyAlignment="1">
      <alignment horizontal="left" shrinkToFit="1"/>
    </xf>
    <xf numFmtId="0" fontId="7" fillId="37" borderId="10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" fillId="0" borderId="10" xfId="0" applyFont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4" fillId="34" borderId="10" xfId="0" applyFont="1" applyFill="1" applyBorder="1" applyAlignment="1">
      <alignment horizontal="center" wrapText="1" shrinkToFit="1"/>
    </xf>
    <xf numFmtId="0" fontId="8" fillId="0" borderId="10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1" fillId="0" borderId="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2">
      <selection activeCell="A14" sqref="A14:L14"/>
    </sheetView>
  </sheetViews>
  <sheetFormatPr defaultColWidth="9.140625" defaultRowHeight="12.75"/>
  <cols>
    <col min="1" max="1" width="4.28125" style="11" customWidth="1"/>
    <col min="2" max="2" width="12.140625" style="0" customWidth="1"/>
    <col min="3" max="3" width="29.140625" style="0" bestFit="1" customWidth="1"/>
    <col min="5" max="5" width="11.28125" style="2" customWidth="1"/>
    <col min="9" max="9" width="13.140625" style="0" customWidth="1"/>
    <col min="10" max="10" width="12.140625" style="0" customWidth="1"/>
    <col min="11" max="11" width="12.57421875" style="0" customWidth="1"/>
    <col min="12" max="12" width="8.57421875" style="0" customWidth="1"/>
    <col min="13" max="13" width="8.8515625" style="0" hidden="1" customWidth="1"/>
  </cols>
  <sheetData>
    <row r="1" spans="1:12" ht="13.5" hidden="1" thickBo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" customHeight="1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" customFormat="1" ht="18" customHeight="1">
      <c r="A3" s="42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3" customFormat="1" ht="39" customHeight="1">
      <c r="A4" s="7" t="s">
        <v>4</v>
      </c>
      <c r="B4" s="25" t="s">
        <v>3</v>
      </c>
      <c r="C4" s="25" t="s">
        <v>0</v>
      </c>
      <c r="D4" s="37" t="s">
        <v>5</v>
      </c>
      <c r="E4" s="37"/>
      <c r="F4" s="37" t="s">
        <v>7</v>
      </c>
      <c r="G4" s="44"/>
      <c r="H4" s="45"/>
      <c r="I4" s="26" t="s">
        <v>9</v>
      </c>
      <c r="J4" s="4" t="s">
        <v>10</v>
      </c>
      <c r="K4" s="4" t="s">
        <v>11</v>
      </c>
      <c r="L4" s="4" t="s">
        <v>2</v>
      </c>
    </row>
    <row r="5" spans="1:12" s="3" customFormat="1" ht="38.25" customHeight="1">
      <c r="A5" s="10"/>
      <c r="B5" s="5"/>
      <c r="C5" s="5"/>
      <c r="D5" s="4" t="s">
        <v>6</v>
      </c>
      <c r="E5" s="4" t="s">
        <v>15</v>
      </c>
      <c r="F5" s="5" t="s">
        <v>19</v>
      </c>
      <c r="G5" s="5" t="s">
        <v>8</v>
      </c>
      <c r="H5" s="4" t="s">
        <v>16</v>
      </c>
      <c r="I5" s="6"/>
      <c r="J5" s="4"/>
      <c r="K5" s="4" t="s">
        <v>12</v>
      </c>
      <c r="L5" s="1"/>
    </row>
    <row r="6" spans="1:12" s="3" customFormat="1" ht="53.25" customHeight="1" hidden="1">
      <c r="A6" s="10"/>
      <c r="B6" s="5"/>
      <c r="C6" s="5" t="s">
        <v>1</v>
      </c>
      <c r="D6" s="25">
        <v>20</v>
      </c>
      <c r="E6" s="4" t="s">
        <v>17</v>
      </c>
      <c r="F6" s="27">
        <v>15</v>
      </c>
      <c r="G6" s="28">
        <v>20</v>
      </c>
      <c r="H6" s="27">
        <v>30</v>
      </c>
      <c r="I6" s="4" t="s">
        <v>13</v>
      </c>
      <c r="J6" s="4" t="s">
        <v>14</v>
      </c>
      <c r="K6" s="4">
        <v>5</v>
      </c>
      <c r="L6" s="29"/>
    </row>
    <row r="7" spans="1:12" s="3" customFormat="1" ht="18" customHeight="1">
      <c r="A7" s="32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s="3" customFormat="1" ht="21.75" customHeight="1">
      <c r="A8" s="7">
        <v>1</v>
      </c>
      <c r="B8" s="30" t="s">
        <v>25</v>
      </c>
      <c r="C8" s="31"/>
      <c r="D8" s="7">
        <v>20</v>
      </c>
      <c r="E8" s="8">
        <v>2</v>
      </c>
      <c r="F8" s="18"/>
      <c r="G8" s="18"/>
      <c r="H8" s="18">
        <v>30</v>
      </c>
      <c r="I8" s="16">
        <v>15</v>
      </c>
      <c r="J8" s="20">
        <v>15</v>
      </c>
      <c r="K8" s="17"/>
      <c r="L8" s="13">
        <f>D8+E8+F8+G8+H8+I8+J8+K8</f>
        <v>82</v>
      </c>
    </row>
    <row r="9" spans="1:12" s="3" customFormat="1" ht="21.75" customHeight="1">
      <c r="A9" s="7">
        <v>2</v>
      </c>
      <c r="B9" s="22" t="s">
        <v>27</v>
      </c>
      <c r="C9" s="22"/>
      <c r="D9" s="7">
        <v>20</v>
      </c>
      <c r="E9" s="8">
        <v>2</v>
      </c>
      <c r="F9" s="18"/>
      <c r="G9" s="18"/>
      <c r="H9" s="18">
        <v>30</v>
      </c>
      <c r="I9" s="16">
        <v>15</v>
      </c>
      <c r="J9" s="20">
        <v>13</v>
      </c>
      <c r="K9" s="17"/>
      <c r="L9" s="13">
        <f>D9+E9+F9+G9+H9+I9+J9+K9</f>
        <v>80</v>
      </c>
    </row>
    <row r="10" spans="1:12" s="3" customFormat="1" ht="18" customHeight="1">
      <c r="A10" s="32" t="s">
        <v>40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s="3" customFormat="1" ht="18" customHeight="1">
      <c r="A11" s="7">
        <v>1</v>
      </c>
      <c r="B11" s="22" t="s">
        <v>28</v>
      </c>
      <c r="C11" s="22"/>
      <c r="D11" s="7">
        <v>20</v>
      </c>
      <c r="E11" s="8"/>
      <c r="F11" s="18"/>
      <c r="G11" s="18">
        <v>20</v>
      </c>
      <c r="H11" s="18"/>
      <c r="I11" s="15">
        <v>15</v>
      </c>
      <c r="J11" s="15">
        <v>15</v>
      </c>
      <c r="K11" s="14"/>
      <c r="L11" s="13">
        <f>D11+E11+F11+G11+H11+I11+J11+K11</f>
        <v>70</v>
      </c>
    </row>
    <row r="12" spans="1:12" s="3" customFormat="1" ht="18" customHeight="1">
      <c r="A12" s="8">
        <v>2</v>
      </c>
      <c r="B12" s="22" t="s">
        <v>31</v>
      </c>
      <c r="C12" s="22"/>
      <c r="D12" s="7">
        <v>20</v>
      </c>
      <c r="E12" s="7">
        <v>2</v>
      </c>
      <c r="F12" s="7">
        <v>15</v>
      </c>
      <c r="G12" s="19"/>
      <c r="H12" s="7"/>
      <c r="I12" s="21">
        <v>13</v>
      </c>
      <c r="J12" s="15">
        <v>13</v>
      </c>
      <c r="K12" s="9"/>
      <c r="L12" s="13">
        <f>D12+E12+F12+G12+H12+I12+J12+K12</f>
        <v>63</v>
      </c>
    </row>
    <row r="13" spans="1:12" s="3" customFormat="1" ht="18" customHeight="1">
      <c r="A13" s="7">
        <v>3</v>
      </c>
      <c r="B13" s="22" t="s">
        <v>30</v>
      </c>
      <c r="C13" s="22"/>
      <c r="D13" s="7">
        <v>20</v>
      </c>
      <c r="E13" s="8">
        <v>2</v>
      </c>
      <c r="F13" s="18">
        <v>15</v>
      </c>
      <c r="G13" s="18"/>
      <c r="H13" s="18"/>
      <c r="I13" s="15">
        <v>13</v>
      </c>
      <c r="J13" s="15">
        <v>11</v>
      </c>
      <c r="K13" s="14"/>
      <c r="L13" s="13">
        <f>D13+E13+F13+G13+H13+I13+J13+K13</f>
        <v>61</v>
      </c>
    </row>
    <row r="14" spans="1:12" s="3" customFormat="1" ht="18" customHeight="1">
      <c r="A14" s="39" t="s">
        <v>36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12" s="3" customFormat="1" ht="18" customHeight="1">
      <c r="A15" s="8">
        <v>1</v>
      </c>
      <c r="B15" s="22" t="s">
        <v>29</v>
      </c>
      <c r="C15" s="22"/>
      <c r="D15" s="7">
        <v>20</v>
      </c>
      <c r="E15" s="7"/>
      <c r="F15" s="7"/>
      <c r="G15" s="19"/>
      <c r="H15" s="7"/>
      <c r="I15" s="21"/>
      <c r="J15" s="19"/>
      <c r="K15" s="9"/>
      <c r="L15" s="13"/>
    </row>
    <row r="16" spans="1:12" s="3" customFormat="1" ht="18" customHeight="1">
      <c r="A16" s="32" t="s">
        <v>23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s="3" customFormat="1" ht="21.75" customHeight="1">
      <c r="A17" s="7">
        <v>1</v>
      </c>
      <c r="B17" s="22" t="s">
        <v>37</v>
      </c>
      <c r="C17" s="22"/>
      <c r="D17" s="7">
        <v>20</v>
      </c>
      <c r="E17" s="7">
        <v>2</v>
      </c>
      <c r="F17" s="19"/>
      <c r="G17" s="19">
        <v>20</v>
      </c>
      <c r="H17" s="19"/>
      <c r="I17" s="15">
        <v>15</v>
      </c>
      <c r="J17" s="19">
        <v>19</v>
      </c>
      <c r="K17" s="14"/>
      <c r="L17" s="13">
        <f>D17+E17+F17+G17+H17+I17+J17+K17</f>
        <v>76</v>
      </c>
    </row>
    <row r="18" spans="1:12" s="3" customFormat="1" ht="21.75" customHeight="1">
      <c r="A18" s="7">
        <v>2</v>
      </c>
      <c r="B18" s="22" t="s">
        <v>33</v>
      </c>
      <c r="C18" s="22"/>
      <c r="D18" s="7">
        <v>20</v>
      </c>
      <c r="E18" s="7">
        <v>2</v>
      </c>
      <c r="F18" s="19"/>
      <c r="G18" s="19">
        <v>20</v>
      </c>
      <c r="H18" s="19"/>
      <c r="I18" s="15">
        <v>8</v>
      </c>
      <c r="J18" s="19">
        <v>15</v>
      </c>
      <c r="K18" s="14"/>
      <c r="L18" s="13">
        <f>D18+E18+F18+G18+H18+I18+J18+K18</f>
        <v>65</v>
      </c>
    </row>
    <row r="19" spans="1:12" s="3" customFormat="1" ht="21.75" customHeight="1">
      <c r="A19" s="7">
        <v>3</v>
      </c>
      <c r="B19" s="22" t="s">
        <v>32</v>
      </c>
      <c r="C19" s="22"/>
      <c r="D19" s="7">
        <v>20</v>
      </c>
      <c r="E19" s="7"/>
      <c r="F19" s="19">
        <v>15</v>
      </c>
      <c r="G19" s="19"/>
      <c r="H19" s="19"/>
      <c r="I19" s="15">
        <v>14</v>
      </c>
      <c r="J19" s="19">
        <v>10</v>
      </c>
      <c r="K19" s="14"/>
      <c r="L19" s="13">
        <f>D19+E19+F19+G19+H19+I19+J19+K19</f>
        <v>59</v>
      </c>
    </row>
    <row r="20" ht="12.75"/>
    <row r="21" spans="1:12" s="3" customFormat="1" ht="18" customHeight="1">
      <c r="A21" s="32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s="3" customFormat="1" ht="21.75" customHeight="1">
      <c r="A22" s="10">
        <v>1</v>
      </c>
      <c r="B22" s="23" t="s">
        <v>34</v>
      </c>
      <c r="C22" s="24"/>
      <c r="D22" s="7">
        <v>20</v>
      </c>
      <c r="E22" s="7"/>
      <c r="F22" s="19"/>
      <c r="G22" s="19"/>
      <c r="H22" s="19">
        <v>30</v>
      </c>
      <c r="I22" s="15">
        <v>13</v>
      </c>
      <c r="J22" s="19">
        <v>15</v>
      </c>
      <c r="K22" s="17"/>
      <c r="L22" s="13">
        <f>D22+E22+F22+G22+H22+I22+J22+K22</f>
        <v>78</v>
      </c>
    </row>
    <row r="23" spans="1:12" s="3" customFormat="1" ht="18" customHeight="1">
      <c r="A23" s="32" t="s">
        <v>22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s="3" customFormat="1" ht="21.75" customHeight="1">
      <c r="A24" s="7">
        <v>1</v>
      </c>
      <c r="B24" s="22" t="s">
        <v>35</v>
      </c>
      <c r="C24" s="22"/>
      <c r="D24" s="7">
        <v>20</v>
      </c>
      <c r="E24" s="7">
        <v>2</v>
      </c>
      <c r="F24" s="19">
        <v>15</v>
      </c>
      <c r="G24" s="19"/>
      <c r="H24" s="19"/>
      <c r="I24" s="15">
        <v>15</v>
      </c>
      <c r="J24" s="19">
        <v>14</v>
      </c>
      <c r="K24" s="14"/>
      <c r="L24" s="13">
        <f>D24+E24+F24+G24+H24+I24+J24+K24</f>
        <v>66</v>
      </c>
    </row>
    <row r="25" spans="1:12" s="3" customFormat="1" ht="21.75" customHeight="1">
      <c r="A25" s="7">
        <v>2</v>
      </c>
      <c r="B25" s="22" t="s">
        <v>26</v>
      </c>
      <c r="C25" s="22"/>
      <c r="D25" s="7">
        <v>20</v>
      </c>
      <c r="E25" s="8">
        <v>2</v>
      </c>
      <c r="F25" s="18">
        <v>15</v>
      </c>
      <c r="G25" s="18"/>
      <c r="H25" s="18"/>
      <c r="I25" s="16">
        <v>13</v>
      </c>
      <c r="J25" s="20">
        <v>10</v>
      </c>
      <c r="K25" s="17">
        <v>5</v>
      </c>
      <c r="L25" s="13">
        <f>D25+E25+F25+G25+H25+I25+J25+K25</f>
        <v>65</v>
      </c>
    </row>
    <row r="26" s="3" customFormat="1" ht="12.75">
      <c r="A26" s="12"/>
    </row>
    <row r="27" s="3" customFormat="1" ht="12.75">
      <c r="A27" s="12"/>
    </row>
    <row r="28" spans="1:5" s="3" customFormat="1" ht="12.75">
      <c r="A28" s="12"/>
      <c r="B28" s="46" t="s">
        <v>38</v>
      </c>
      <c r="C28" s="46"/>
      <c r="D28" s="46"/>
      <c r="E28" s="46"/>
    </row>
    <row r="29" s="3" customFormat="1" ht="12.75">
      <c r="A29" s="12"/>
    </row>
    <row r="30" s="3" customFormat="1" ht="12.75">
      <c r="A30" s="12"/>
    </row>
    <row r="31" s="3" customFormat="1" ht="12.75">
      <c r="A31" s="12"/>
    </row>
    <row r="32" s="3" customFormat="1" ht="12.75">
      <c r="A32" s="12"/>
    </row>
    <row r="33" s="3" customFormat="1" ht="12.75">
      <c r="A33" s="12"/>
    </row>
    <row r="34" s="3" customFormat="1" ht="12.75">
      <c r="A34" s="12"/>
    </row>
    <row r="35" s="3" customFormat="1" ht="12.75">
      <c r="A35" s="12"/>
    </row>
    <row r="36" s="3" customFormat="1" ht="12.75">
      <c r="A36" s="12"/>
    </row>
    <row r="37" s="3" customFormat="1" ht="12.75">
      <c r="A37" s="12"/>
    </row>
    <row r="38" s="3" customFormat="1" ht="12.75">
      <c r="A38" s="12"/>
    </row>
    <row r="39" s="3" customFormat="1" ht="12.75">
      <c r="A39" s="12"/>
    </row>
    <row r="40" s="3" customFormat="1" ht="12.75">
      <c r="A40" s="12"/>
    </row>
    <row r="41" s="3" customFormat="1" ht="12.75">
      <c r="A41" s="12"/>
    </row>
    <row r="42" s="3" customFormat="1" ht="12.75">
      <c r="A42" s="12"/>
    </row>
    <row r="43" s="3" customFormat="1" ht="12.75">
      <c r="A43" s="12"/>
    </row>
    <row r="44" s="3" customFormat="1" ht="12.75">
      <c r="A44" s="12"/>
    </row>
    <row r="45" s="3" customFormat="1" ht="12.75">
      <c r="A45" s="12"/>
    </row>
    <row r="46" s="3" customFormat="1" ht="12.75">
      <c r="A46" s="12"/>
    </row>
    <row r="47" s="3" customFormat="1" ht="12.75">
      <c r="A47" s="12"/>
    </row>
    <row r="48" s="3" customFormat="1" ht="12.75">
      <c r="A48" s="12"/>
    </row>
    <row r="49" s="3" customFormat="1" ht="12.75">
      <c r="A49" s="12"/>
    </row>
    <row r="50" s="3" customFormat="1" ht="12.75">
      <c r="A50" s="12"/>
    </row>
    <row r="51" s="3" customFormat="1" ht="12.75">
      <c r="A51" s="12"/>
    </row>
    <row r="52" s="3" customFormat="1" ht="12.75">
      <c r="A52" s="12"/>
    </row>
    <row r="53" s="3" customFormat="1" ht="12.75">
      <c r="A53" s="12"/>
    </row>
    <row r="54" spans="1:13" s="3" customFormat="1" ht="12.75">
      <c r="A54" s="12"/>
      <c r="M54"/>
    </row>
    <row r="55" spans="1:12" ht="12.75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1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1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1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1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1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1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1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1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1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1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1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1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1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1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1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1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1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1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1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1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1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1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1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1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1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1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1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1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1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1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1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1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1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1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1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1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1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1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1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1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1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1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1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1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1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1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1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1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1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1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1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1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1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1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1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1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1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1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1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1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1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1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1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1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1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1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1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1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1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1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1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1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1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1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1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1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1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1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1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1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1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1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1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1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1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1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</sheetData>
  <sheetProtection/>
  <mergeCells count="11">
    <mergeCell ref="A10:L10"/>
    <mergeCell ref="A23:L23"/>
    <mergeCell ref="A1:L1"/>
    <mergeCell ref="A2:L2"/>
    <mergeCell ref="A16:L16"/>
    <mergeCell ref="D4:E4"/>
    <mergeCell ref="A7:L7"/>
    <mergeCell ref="A21:L21"/>
    <mergeCell ref="A14:L14"/>
    <mergeCell ref="A3:L3"/>
    <mergeCell ref="F4:H4"/>
  </mergeCells>
  <printOptions/>
  <pageMargins left="0.31496062992125984" right="0.31496062992125984" top="0.7480314960629921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2021-09-20T12:46:35Z</cp:lastPrinted>
  <dcterms:created xsi:type="dcterms:W3CDTF">2011-09-20T09:33:12Z</dcterms:created>
  <dcterms:modified xsi:type="dcterms:W3CDTF">2021-09-20T13:30:35Z</dcterms:modified>
  <cp:category/>
  <cp:version/>
  <cp:contentType/>
  <cp:contentStatus/>
</cp:coreProperties>
</file>